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840" tabRatio="344"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<sst xmlns="http://schemas.openxmlformats.org/spreadsheetml/2006/main" count="453" uniqueCount="319">
  <si>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</si>
  <si>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</si>
  <si>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</si>
  <si>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</si>
  <si>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</si>
  <si>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</si>
  <si>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</si>
  <si>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</si>
  <si>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</si>
  <si>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</si>
  <si>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</si>
  <si>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</si>
  <si>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</si>
  <si>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</si>
  <si>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</si>
  <si>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</si>
  <si>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</si>
  <si>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</si>
  <si>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</si>
  <si>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</si>
  <si>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</si>
  <si>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</si>
  <si>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</si>
  <si>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</si>
  <si>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</si>
  <si>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</si>
  <si>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</si>
  <si>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</si>
  <si>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</si>
  <si>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</si>
  <si>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</si>
  <si>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</si>
  <si>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</si>
  <si>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</si>
  <si>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</si>
  <si>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</si>
  <si>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</si>
  <si>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</si>
  <si>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</si>
  <si>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</si>
  <si>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</si>
  <si>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</si>
  <si>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</si>
  <si>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</si>
  <si>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</si>
  <si>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</si>
  <si>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</si>
  <si>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</si>
  <si>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</si>
  <si>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</si>
  <si>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</si>
  <si>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</si>
  <si>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</si>
  <si>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</si>
  <si>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</si>
  <si>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</si>
  <si>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</si>
  <si>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</si>
  <si>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</si>
  <si>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</si>
  <si>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</si>
  <si>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</si>
  <si>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</si>
  <si>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</si>
  <si>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</si>
  <si>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</si>
  <si>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</si>
  <si>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</si>
  <si>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</si>
  <si>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</si>
  <si>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</si>
  <si>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</si>
  <si>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</si>
  <si>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</si>
  <si>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</si>
  <si>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</si>
  <si>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</si>
  <si>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</si>
  <si>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</si>
  <si>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</si>
  <si>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</si>
  <si>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</si>
  <si>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</si>
  <si>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</si>
  <si>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</si>
  <si>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</si>
  <si>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</si>
  <si>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</si>
  <si>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</si>
  <si>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</si>
  <si>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</si>
  <si>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</si>
  <si>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</si>
  <si>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</si>
  <si>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</si>
  <si>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</si>
  <si>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</si>
  <si>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</si>
  <si>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</si>
  <si>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</si>
  <si>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</si>
  <si>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</si>
  <si>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</si>
  <si>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</si>
  <si>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</si>
  <si>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</si>
  <si>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</si>
  <si>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</si>
  <si>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</si>
  <si>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</si>
  <si>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</si>
  <si>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</si>
  <si>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</si>
  <si>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</si>
  <si>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</si>
  <si>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</si>
  <si>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</si>
  <si>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</si>
  <si>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</si>
  <si>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</si>
  <si>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</si>
  <si>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</si>
  <si>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</si>
  <si>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</si>
  <si>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</si>
  <si>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</si>
  <si>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</si>
  <si>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</si>
  <si>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</si>
  <si>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</si>
  <si>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</si>
  <si>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</si>
  <si>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</si>
  <si>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</si>
  <si>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</si>
  <si>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</si>
  <si>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</si>
  <si>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</si>
  <si>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</si>
  <si>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</si>
  <si>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</si>
  <si>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</si>
  <si>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</si>
  <si>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</si>
  <si>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</si>
  <si>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</si>
  <si>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</si>
  <si>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</si>
  <si>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</si>
  <si>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</si>
  <si>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</si>
  <si>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</si>
  <si>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</si>
  <si>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</si>
  <si>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</si>
  <si>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</si>
  <si>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</si>
  <si>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</si>
  <si>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</si>
  <si>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</si>
  <si>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</si>
  <si>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</si>
  <si>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</si>
  <si>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</si>
  <si>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</si>
  <si>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</si>
  <si>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</si>
  <si>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</si>
  <si>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</si>
  <si>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</si>
  <si>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</si>
  <si>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</si>
  <si>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</si>
  <si>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</si>
  <si>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</si>
  <si>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</si>
  <si>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</si>
  <si>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</si>
  <si>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</si>
  <si>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</si>
  <si>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</si>
  <si>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</si>
  <si>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</si>
  <si>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</si>
  <si>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</si>
  <si>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</si>
  <si>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</si>
  <si>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</si>
  <si>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</si>
  <si>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</si>
  <si>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</si>
  <si>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</si>
  <si>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</si>
  <si>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</si>
  <si>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</si>
  <si>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</si>
  <si>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</si>
  <si>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</si>
  <si>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</si>
  <si>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</si>
  <si>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</si>
  <si>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</si>
  <si>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</si>
  <si>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</si>
  <si>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</si>
  <si>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</si>
  <si>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</si>
  <si>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</si>
  <si>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</si>
  <si>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</si>
  <si>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</si>
  <si>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</si>
  <si>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</si>
  <si>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</si>
  <si>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</si>
  <si>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</si>
  <si>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</si>
  <si>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</si>
  <si>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</si>
  <si>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</si>
  <si>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</si>
  <si>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</si>
  <si>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</si>
  <si>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</si>
  <si>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</si>
  <si>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</si>
  <si>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</si>
  <si>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</si>
  <si>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</si>
  <si>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</si>
  <si>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</si>
  <si>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</si>
  <si>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</si>
  <si>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</si>
  <si>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</si>
  <si>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</si>
  <si>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</si>
  <si>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</si>
  <si>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</si>
  <si>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</si>
  <si>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</si>
  <si>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</si>
  <si>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</si>
  <si>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</si>
  <si>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</si>
  <si>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</si>
  <si>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</si>
  <si>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</si>
  <si>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</si>
  <si>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</si>
  <si>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</si>
  <si>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</si>
  <si>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</si>
  <si>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</si>
  <si>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</si>
  <si>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</si>
  <si>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</si>
  <si>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</si>
  <si>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</si>
  <si>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</si>
  <si>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</si>
  <si>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</si>
  <si>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</si>
  <si>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</si>
  <si>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</si>
  <si>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</si>
  <si>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</si>
  <si>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</si>
  <si>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</si>
  <si>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</si>
  <si>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</si>
  <si>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</si>
  <si>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</si>
  <si>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</si>
  <si>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</si>
  <si>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C.F.03990560926</t>
  </si>
  <si>
    <t>AZIENDA SOCIO-SANITARIA LOCALE N. 8 DI CAGLIARI</t>
  </si>
  <si>
    <t>SILVANA</t>
  </si>
  <si>
    <t>MURRU</t>
  </si>
  <si>
    <t>DIRIGENTE AMMINISTRATIVO</t>
  </si>
  <si>
    <t>DIRETTORE SC.AFFARI GENERALI -RPCT-RAPPORTI CON ICT</t>
  </si>
  <si>
    <t>13/03/2023 (con deliberazione Direttore Generale n. 115 del 13/03/2023</t>
  </si>
  <si>
    <t>Nessuno</t>
  </si>
  <si>
    <t xml:space="preserve">L'RPCT ha rivestito un ruolo importante nell'attuazione di tutti gli adempimenti in materia di trasparenza e anticorruzione previsti nel PIAO 2024-2026, provvedendo a curare la conoscenza dello stesso mediante pubblicazione nelle sottosezioni dedicate della sezione Amministrazione Trasparente, mediante invito ai corsi di formazione specifici e richiamando costantemente tutti i Direttori di Servizio al rispetto degli adempimenti di loro spettanza ivi previsti. E' auspicabile, tuttavia, una maggiore attenzione per l'anno 2025 alla formazione specifica dei referenti per la Trasparenza individuati nei singoli Servizi. Si auspica sul punto l'attivazione della Struttura competente in materia di Formazione all'interno della Asl n. 8 di Cagliari e una produttiva attività di raccordo con la SC Valorizzazione delle risorse umane cui compete, tra le altre missioni, la collaborazione, appunto, con la competente Struttura per la definizione e programmazione dei fabbisogni formativi e del Piano della Formazione delle risorse umane. </t>
  </si>
  <si>
    <t xml:space="preserve">La criticità maggiore, anche con riferimento all'anno 2024, è da individuarsi certamente nella mancata costituzione di un ufficio di supporto del RPCT, ovvero una rete di collaboratori/referenti, con estensione capillare in tutti i servizi aziendali, almeno a livello di singola S.C., al fine di supportare il RPCT nelle impegnative e quotidiane attività di pianificazione e monitoraggio. Tale organizzazione permetterebbe di diffondere e radicare la cultura della trasparenza e della prevenzione dei fenomeni corruttivi tra tutti gli operatori coinvolti.Inoltre la creazione di una rete di referenti per la gestione del rischio corruttivo, aventi la funzione di interlocutori stabili del RPCT, rappresenterebbe una buona prassi soprattutto nell'ambito dell'attuale organizzazione aziendale sempre più complessa. Attualmente la funzione è gestita dal RPCT in sovrapposizione con le restanti incombenze del servizio di appartenenza (SC Affari Generali-RPCT-Rapporti con ICT)in qualità di Direttore di Struttura. Altra criticità è costituita dall’assenza di un sistema informatizzato per la gestione del PTC (pianificazione, implementazione, monitoraggio, flussi informativi). Infatti i flussi, stante le procedure e le prescrizioni normative, allo stato attuale, devono essere richiesti e sollecitati dal RPCT alle varie strutture aziendali. In tal senso sarebbe opportuno predisporre  meccanismi ed automatismi, preferibilmente informatizzati e standardizzati, per lo scambio di informazioni da parte delle strutture deputate, al fine di facilitare ed ottimizzare il monitoraggio periodico e adempiere tempestivamente a tutti gli obblighi di pubblicazione. Da ultimo si evidenzia che il ruolo di coordinamento nel processo di gestione del rischio assegnato al RPCT non deve in nessun caso essere interpretato dagli altri "attori" organizzativi come un pretesto per deresponsabilizzarsi in merito allo svolgimento del processo medesimo. Al contrario, l'efficacia del sistema di prevenzione dei rischi corruttivi è strettamente connessa al contributo attivo di tutti gli attori all'interno dell'organizzazione. </t>
  </si>
  <si>
    <t>no</t>
  </si>
  <si>
    <t>si</t>
  </si>
  <si>
    <t>Non sono stati segnalati né si è avuta notizia di eventi corruttivi</t>
  </si>
  <si>
    <r>
      <rPr>
        <sz val="11"/>
        <rFont val="Titillium"/>
      </rPr>
      <t>L’organico attuale del</t>
    </r>
    <r>
      <rPr>
        <sz val="11"/>
        <color theme="1"/>
        <rFont val="Titillium"/>
        <family val="3"/>
      </rPr>
      <t xml:space="preserve"> servizio è costituito dal personale proveniente dall’ex Servizio Giuridico Amministrativo che si occupava: di acquisti, liquidazioni/gestione contratto, Casse economali e Magazzino Economale. Consta di n. 21 unità oltre al Direttore di Servizio; in particolare: n. 4 unità sono dedicate al Settore Gestione Contratti/liquidazioni di cui una risorsa, altamente qualificata e titolare di posizione organizzitava, è in procinto di andare in quiescenza; n. 8 unità sono assegnate al settore Acquisti Beni e Servizi di cui una risorsa a tempo determinato in procinto di cessare; n. 4 Economi assegnati alle Casse Economali Ospedaliera e Territoriale di cui na risorsa anch'essa in procinto di cessare per scadenza contrattuale; n. 1 unità assegnata all'attività di segreteria; n. 4 unità dedicate alle attività del Magazino Economale presso il P.O. SS. Trinità. Anche il 2024 è stato caratterizzato dal problema della carenza d'organico e di personale non adeguatamente formato per fronteggiare le più svariate richieste di approvvigionamento di beni e servizi provenienti dalle strutture interne nonchè di gestione dei contratti e in particolare della fase esecutiva degli stessi. Nonostante ciò si è riusciti a garantire comunque l'applicazione delle principali misure di prevenzione anticorruzione consistite in particolar modo nella segregazione delle funzioni, nella condivisione delle fasi procedurali tra gli operatori, nell'affiancamento di personale più esperto a dipendenti con minore esperienza, nella rotazione ordinaria, laddove è stato possibile, nell'utilizzo costante delle piattaforme informatiche come MEPA o CAT, nella rotazione dei fornitori relativamente agli affidamenti diretti, nell'informatizzazione delle attività di cassa economale con controlli periodici, nell'applicazione del codice di comportamento. Si è infine garantità la partecipazione di tutti i dipendenti al corso obbligatorio FAD in modalità asincrona "Anticorruzione e Trasparenza" come sollecitata dal RPCT aziendale.</t>
    </r>
  </si>
  <si>
    <t>Anche nel 2024 la Asl n. 8 di Cagliari ha sofferto la carenza di personale amministrativo.  Tale condizione è ulteriormente aggravata da un rilevante numero di dipendenti a tempo determinato che ha dovuto cessare dall'incarico per scadenza contrattuale. Cionostante, dalle relazioni pervenute dai diversi Servizi si può ricavare che il monitoraggio è stato eseguito correttamente, seppur non sempre in modo completo, e non sono emerse criticità riferibili a violazioni della normativa.</t>
  </si>
  <si>
    <t xml:space="preserve">https://www.asl8cagliari.it/azienda/misure-pnrr/ </t>
  </si>
  <si>
    <t>Il processo di conferimento di incarichi di collaborazione esterna e professionale, prima in capo ad Ares Sardegna, anche nel corso del 2024 è stato parzialmente gestito dalla Asl n. 8 di Cagliari. La mappatura di tale specifica linea di attività è stata ampliata con l'aggiornamento della sottosezione del PIAO 2025-2027.</t>
  </si>
  <si>
    <t>La sezione di competenza del RPCT è stata redatta da quest'ultimo, col supporto, tuttavia, in particolare, della SC Valorizzazione delle Risorese Umane e della SC Acquisto di Beni e Servizi per i dati di propria competenza, e della Sc Controllo di Gestione per un'elaborazione organica e complessiva del PIAO.</t>
  </si>
  <si>
    <t>Gli adempimenti in materia di trasparenza sono stati in gran parte adempiuti. Qualche sporadica lacuna è dovuta alla mancata informatizzazione dei flussi che impongono la singola pubblicazione con operatori (personale amministrativo afferente alle diverse strutture interessate)che, tuttavia, non sempre risultano adeguatamente formati per l'attività di pubblicazione in "Amministrazione Trasparente". Inoltre, non tutte le Strutture aziendali hanno individuato dei referenti per la trasparenza e ciò comporta un surplus di lavoro per l'ufficio del RPCT che deve spesso provvedere, oltre che al monitoraggio costante, anche alla pubblicazione di dati in capo ai vari Servizi.</t>
  </si>
  <si>
    <t xml:space="preserve">E' stato attivato un apposito corso FAD in modalità asincrona rivolto a tutti i dipendenti della Asl n. 8 di Cagliari in materia di trasparenza e prevenzione della corruzione ed organizzato in collaborazione con Ares Sardegna, con moduli di proprietà di Ares. La partecipazione è stata massiccia e comprovata dagli appositi attestati di frequenza. </t>
  </si>
  <si>
    <t>Corso FAD in modalità asincrona rivolto a tutti i dipendenti della Asl n. 8 di Cagliari ed organizzato in collaborazione con Ares Sardegna, con moduli di proprietà di Ares. Corso di formazione rivolto agli RPCT e referenti in data 26 novembre su Whistleblowing.</t>
  </si>
  <si>
    <t>Il corso somministrato in modalità FAD a cura del Servizio Formazione di Ares è stato un corso completo e approfondito che ha toccato gli aspetti più importanti in materia di anticorruzione. Anche il corso riservato agli RPCT e referenti è stato incisivo e ben strutturato.</t>
  </si>
  <si>
    <t>Anche nel corso del 2024 l'Azienda ha patito in modo rilevante la carenza di personale. Le figure dirigenziali, soprattutto di tipo amministrativo, sono numericamente molto limitate, pertanto, il criterio della rotazione ha avuto difficile applicazione. Tuttavia, ciò non ha impedito, laddove è stato possibile, come emerso dalle relazioni pervenute, che unitamente agli altri rimedi sia stata effettuata anche la rotazione del personale.</t>
  </si>
  <si>
    <t>Anche nel corso del 2024 l'Azienda ha proseguito nel processo di implementazione mediante l'attivazione di nuove Strutture, tra cui i Dipartimenti (strutturali e funzionali).</t>
  </si>
  <si>
    <t>La competenza sui controlli, in quanto attività afferente alle procedure di conferimento degli incarichi, è stata in larga misura in capo ad Ares, almeno per quanto riguarda gli incarichi di Struttura Complessa di tipo sanitario. Per quanto di competenza dell'Asl n. 8 le procedure di controllo delle dichiarazioni rese sono state svolte ai sensi dell'art. 71 del DPR 445/2000.</t>
  </si>
  <si>
    <t>Per quanto attiene alla parte di competenza della Asl n. 8 non sono stati riscontrati casi di inconferibilità/incompatibilità.</t>
  </si>
  <si>
    <t>Il conferimento degli incarichi è disciplinato dal Regolamento del Personale a suo tempo adottato dall'ATS Sardegna e recepito dall'Asl n. 8 di Cagliari.</t>
  </si>
  <si>
    <t>E'stata attivata la piattaforma Whistleblowing Solution PA, aggiornata ai sensi del D.Lgs n. 24/2023, che gestisce le segnalazioni per la Asl n. 8 di Cagliari e ne dà comunicazione mediante segnalazione mail alla casella dedicata del RPCT (rpct@aslcagliari.it) E' stato, inoltre, approvato il Regolamento sulla gestione delle segnalazioni con deliberazione n. 815 del 29/12/2023.</t>
  </si>
  <si>
    <t>La Asl n. 8 di Cagliari ha adottato un proprio Codice di Comportamento Aziendale approvato con Deliberazione n. 108 del 09/02/2024.</t>
  </si>
  <si>
    <t>n. 17</t>
  </si>
  <si>
    <t xml:space="preserve">Tale attività di mappatura è stata svolta, a suo tempo, in rapporto al nuovo assetto organizzativo dell'Azienda che è sorta a seguito di scorporo dall'ATS Sardegna solo in data 01/01/2022. All'indomani dell'attivazione di varie strutture aziendali, nel corso del 2024, è stata ampliata e migliorata ulteriormente l'attività di mappatura aziendale. </t>
  </si>
  <si>
    <t>La misura non era prevista nella sottosezione del PIAO 2024</t>
  </si>
  <si>
    <t>E' stato istituito un registro per ogni tipologia di accesso. Inoltre si segnala che l'Azienda ha provveduto all'adozione di un proprio Regolamento per l’esercizio del diritto di Accesso agli atti Documentale, Civico Semplice e Civico Generalizzato (approvato con Deliberazione del Direttore Generale n.305 del 30/04/2024).</t>
  </si>
  <si>
    <t>La sottosezione del PIAO 2024-2026 prevede la consegna di apposita informativa al dipendente all'atto della cessazione dell'incarico. In fase di aggiornamento del PIAO per l'anno 2025 verrà mappata specificamente la procedura per il rispetto del divieto di pantouflage e costantemente monitorata la puntuale attuazione delle misure di prevenzione.</t>
  </si>
  <si>
    <t xml:space="preserve">Anche nel corso del 2024 è proseguita la fase  di implementazione dell'atto aziendale che ha visto l'attivazione di diverse Strutture Aziendali tra cui i Dipartimenti (strutturali e funzionali). Altre Strutture sono ancora in fase di attivazione. Sulla base delle relazioni intermedie pervenute al RPTC, pur evidenziando dei profili di criticità legati essenzialmente alla ancora sussistente, a vari livelli, carenza di personale, si può concludere che sono stati rispettati gli adempimenti previsti nel PIAO, sia con riferimento agli obblighi di pubblicazione che con riferimento alle misure anticorruzione. Un ruolo importante è stato rivestito dai costanti richiami da parte del RPCT a tutti i Direttori di Servizio al rispetto delle tempistiche di attuazione delle misure di trasparenza e anticorruzione previste nelle apposite tabelle allegate alla sottosezione PIAO 2024-2026. </t>
  </si>
  <si>
    <r>
      <t xml:space="preserve">La conoscenza e la diffusione del Piano Integrato di Attività e Organizzazione - Sezione Anticorruzione e trasparenza, anche per il triennio 2024 - 2026, è stata assicurata sia tramite la pubblicazione obbligatoria del medesimo nella apposita sezione del sito istituzionale dell'Ente e sia mediante apposite comunicazioni redatte e trasmesse dal RPCT volte, nell'ottica di adempiere all'obbligo di monitoraggio periodico, a richiamare l'attenzione sul rispetto delle prescrizioni contenute nella sopracitata sezione del PIAO. Tale ultimo accorgimento ha contribuito e favorito il buon funzionamento del sistema  poichè, tutti i servizi e le strutture coinvolte, hanno riportato, per il tramite della regolare stesura delle relazioni di controllo, le modalità di attuazione delle diverse attività svolte all'RPCT. Con riferimento specifico agli obblighi di pubblicazione non può non evidenziarsi, anche nel corso del 2024, la proficua collaborazione tra il RPCT e l'OIV aziendale che ha garantito il pedissequo rispetto delle indicazioni previste dall'ANAC con </t>
    </r>
    <r>
      <rPr>
        <sz val="11"/>
        <rFont val="Titillium"/>
      </rPr>
      <t>deliberazione n. 213 del 23 aprile 2024</t>
    </r>
    <r>
      <rPr>
        <sz val="12"/>
        <color theme="1"/>
        <rFont val="Titillium"/>
        <family val="3"/>
      </rPr>
      <t xml:space="preserve"> con attestazione finale certificante un ottimo livello di adempimento da parte della Asl di Cagliari alle disposizioni in essa contenute.  Stessa proficua collaborazione si è registrata con riferimento alla stesura della bozza del nuovo Codice di Comportamento aziendale </t>
    </r>
    <r>
      <rPr>
        <sz val="11"/>
        <rFont val="Titillium"/>
      </rPr>
      <t>che ha visto</t>
    </r>
    <r>
      <rPr>
        <sz val="12"/>
        <color rgb="FFFF0000"/>
        <rFont val="Titillium"/>
      </rPr>
      <t xml:space="preserve"> </t>
    </r>
    <r>
      <rPr>
        <sz val="12"/>
        <color theme="1"/>
        <rFont val="Titillium"/>
        <family val="3"/>
      </rPr>
      <t>la luce con la deliberazione n. 108 del 09/02/2024. Stante il generale contesto di implementazione gestionale ed organizzativa, che ha connotato anche l'esercizio 2024, dall'analisi delle relazioni pervenute al RPCT e dai monitoraggi periodici, lo stato di applicazione delle misure, sia generali che specifiche, contenute nella sezione anticorruzione e trasparenza del PIAO, può essere considerata di buon livello.</t>
    </r>
  </si>
  <si>
    <t>n.11</t>
  </si>
  <si>
    <t>E' stata mappata specificamente la fase di affidamento delle procedure PNRR</t>
  </si>
  <si>
    <t>n. 2 procedimenti disciplinari con applicazione di misura cautelare in carcere</t>
  </si>
  <si>
    <t>art. 640 c.p.</t>
  </si>
  <si>
    <t>Anche nel 2024, le procedure di reclutamento, dalla predisposizione del bando alla completa istruttoria, si sono svolte in gran parte in capo all'Azienda Regionale della Salute.</t>
  </si>
  <si>
    <t>Pur avendo raggiunto obiettivamente un buon livello di attuazione da parte della Asl di Cagliari della sottosezione trasparenza e anticorruzione PIAO 2024-2026, tuttavia non possono non evidenziarsi, anche per il 2024, dei profili di criticità che possono esse così sintetizzati: assenza di un gruppo di lavoro strutturato per lo svolgimento delle attività di attuazione in supporto al RPCT; rilevante carenza di personale,anche in considerazione della scadenza di una molteplicità di contratti a tempo determinato, assenza di automatismi per lo scambio di informazioni da parte delle strutture aziendali finalizzate a facilitare il monitoraggio periodico. Mancanza di formazione specifica in materia di trasparenza e pubblicazione dei dati nel sito istituzionale da parte dei referenti nominati per ogni singolo Servizio. Tale ultima criticità è particolarmente accentuata dalla progressiva riduzione delle attività di formazione fornite da Ares Sardegna a favore delle Aziende del SSR rispetto alle quali si sono registrate nell'ultimo anno prevalentemente corsi FAD in modalità asincrona. Ulteriore aspetto particolarmente critico è rappresentato dalla previsione della misura della rotazione del personale. Come già ribadito più volte, la Asl n. 8 di Cagliari è una Azienda di recente istituzione e, pertanto, la rotazione del personale, se applicata indistintamente in questo momento storico, in assenza delle necessarie risorse umane, oltre a rivelarsi controproducente, rischierebbe di risultare una misura disfunzionale al Servizio. Attualmente, infatti,appare altamente auspicabile, evitare di implementare misure di prevenzione solo formali. Ad ogni modo, laddove non è stato possibile garantire la misura della rotazione,in alternativa, sono state adottate, via via, misure specifiche di prevenzione quali: doppia firma dei provvedimenti, segregazione delle funzioni, supervisione e monitoraggio.</t>
  </si>
  <si>
    <t>I monitoraggi sono effettuati con cadenza semestrale e hanno avuto ad oggetto un campione di obblighi. Nello specifico, sono state regolarmente assolte tutte le attività relative agli obblighi di pubblicazione e trasparenza anche grazie ad una proficua collaborazione con l'OIV e le diverse strutture aziendali. In modo particolare, in ossequio alla delibera Anac n. 213 del 23.04.2024 "attestazioni OIV, o strutture con funzioni analoghe, sull'assolvimento degli obblighi di pubblicazione al 31 maggio 2024 e attività di vigilanza dell'autorità", l'OIV ha potuto verificare l'assolvimento degli obblighi di pubblicazione rilasciando un'attestazione del tutto positiva sull'operato dell'Azienda in materia di trasparenza. Le attestazioni rilasciate dall'OIV sono regolarmente pubblicate nella sezione amministrazione trasparente del sito internet istituzionale dell'Ente. L'RPCT, inoltre, si è occupato di vigilare e sollecitare la pubblicazione dei dati da parte delle diverse strutture aziendali.</t>
  </si>
  <si>
    <t>Le segnalazioni ritenute rilevanti ai fini disciplinari hanno comportato l'apertura di appositi procedimenti disciplinari</t>
  </si>
</sst>
</file>

<file path=xl/styles.xml><?xml version="1.0" encoding="utf-8"?>
<styleSheet xmlns="http://schemas.openxmlformats.org/spreadsheetml/2006/main">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FF0000"/>
      <name val="Titillium"/>
    </font>
    <font>
      <b/>
      <sz val="11"/>
      <color rgb="FFFF0000"/>
      <name val="Titillium"/>
      <family val="3"/>
    </font>
    <font>
      <b/>
      <sz val="11"/>
      <name val="Titillium"/>
      <family val="3"/>
    </font>
    <font>
      <sz val="11"/>
      <color theme="1"/>
      <name val="Titillium"/>
    </font>
    <font>
      <sz val="11"/>
      <name val="Titillium"/>
    </font>
    <font>
      <u/>
      <sz val="9.9"/>
      <color theme="10"/>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7" fillId="0" borderId="0" applyNumberFormat="0" applyFill="0" applyBorder="0" applyAlignment="0" applyProtection="0">
      <alignment vertical="top"/>
      <protection locked="0"/>
    </xf>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5" borderId="1" xfId="0" applyNumberFormat="1" applyFont="1" applyFill="1" applyBorder="1" applyAlignment="1">
      <alignment horizontal="left" vertical="top" wrapText="1"/>
    </xf>
    <xf numFmtId="0" fontId="13" fillId="0" borderId="1" xfId="0" applyNumberFormat="1" applyFont="1" applyBorder="1" applyAlignment="1" applyProtection="1">
      <alignment horizontal="left" vertical="top" wrapText="1"/>
      <protection locked="0"/>
    </xf>
    <xf numFmtId="0" fontId="14" fillId="0" borderId="1" xfId="0" applyNumberFormat="1" applyFont="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14" fillId="0" borderId="1" xfId="0" applyNumberFormat="1" applyFont="1" applyBorder="1" applyAlignment="1">
      <alignment horizontal="left" vertical="center" wrapText="1"/>
    </xf>
    <xf numFmtId="0" fontId="37" fillId="0" borderId="1" xfId="2" applyBorder="1" applyAlignment="1" applyProtection="1">
      <alignment horizontal="left" vertical="center" wrapText="1"/>
    </xf>
    <xf numFmtId="0" fontId="36"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asl8cagliari.it/azienda/misure-pnrr/"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0" sqref="B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13" t="s">
        <v>275</v>
      </c>
    </row>
    <row r="3" spans="1:2" ht="40.35" customHeight="1">
      <c r="A3" s="52" t="s">
        <v>76</v>
      </c>
      <c r="B3" s="13" t="s">
        <v>276</v>
      </c>
    </row>
    <row r="4" spans="1:2" ht="40.35" customHeight="1">
      <c r="A4" s="52" t="s">
        <v>111</v>
      </c>
      <c r="B4" s="13" t="s">
        <v>277</v>
      </c>
    </row>
    <row r="5" spans="1:2" ht="40.35" customHeight="1">
      <c r="A5" s="52" t="s">
        <v>112</v>
      </c>
      <c r="B5" s="13" t="s">
        <v>278</v>
      </c>
    </row>
    <row r="6" spans="1:2" ht="40.35" customHeight="1">
      <c r="A6" s="52" t="s">
        <v>113</v>
      </c>
      <c r="B6" s="13" t="s">
        <v>279</v>
      </c>
    </row>
    <row r="7" spans="1:2" ht="40.35" customHeight="1">
      <c r="A7" s="52" t="s">
        <v>130</v>
      </c>
      <c r="B7" s="13" t="s">
        <v>280</v>
      </c>
    </row>
    <row r="8" spans="1:2" ht="40.35" customHeight="1">
      <c r="A8" s="52" t="s">
        <v>114</v>
      </c>
      <c r="B8" s="14" t="s">
        <v>281</v>
      </c>
    </row>
    <row r="9" spans="1:2" ht="40.35" customHeight="1">
      <c r="A9" s="18" t="s">
        <v>251</v>
      </c>
      <c r="B9" s="13" t="s">
        <v>21</v>
      </c>
    </row>
    <row r="10" spans="1:2" ht="86.25" customHeight="1">
      <c r="A10" s="18" t="s">
        <v>252</v>
      </c>
      <c r="B10" s="13" t="s">
        <v>282</v>
      </c>
    </row>
    <row r="11" spans="1:2" ht="40.35" customHeight="1">
      <c r="A11" s="18" t="s">
        <v>193</v>
      </c>
      <c r="B11" s="15"/>
    </row>
    <row r="12" spans="1:2" ht="40.35" customHeight="1">
      <c r="A12" s="18"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topLeftCell="A6" workbookViewId="0">
      <selection activeCell="C5" sqref="C5"/>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54.5" customHeight="1">
      <c r="A2" s="6">
        <v>1</v>
      </c>
      <c r="B2" s="18" t="s">
        <v>246</v>
      </c>
      <c r="C2" s="53" t="s">
        <v>309</v>
      </c>
    </row>
    <row r="3" spans="1:3" ht="354" customHeight="1">
      <c r="A3" s="6" t="s">
        <v>64</v>
      </c>
      <c r="B3" s="5" t="s">
        <v>247</v>
      </c>
      <c r="C3" s="54" t="s">
        <v>310</v>
      </c>
    </row>
    <row r="4" spans="1:3" ht="366" customHeight="1">
      <c r="A4" s="6" t="s">
        <v>65</v>
      </c>
      <c r="B4" s="5" t="s">
        <v>248</v>
      </c>
      <c r="C4" s="54" t="s">
        <v>316</v>
      </c>
    </row>
    <row r="5" spans="1:3" ht="210.75" customHeight="1">
      <c r="A5" s="6" t="s">
        <v>66</v>
      </c>
      <c r="B5" s="5" t="s">
        <v>249</v>
      </c>
      <c r="C5" s="54" t="s">
        <v>283</v>
      </c>
    </row>
    <row r="6" spans="1:3" ht="409.5" customHeight="1">
      <c r="A6" s="6" t="s">
        <v>67</v>
      </c>
      <c r="B6" s="5" t="s">
        <v>250</v>
      </c>
      <c r="C6" s="54"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zoomScaleNormal="100" workbookViewId="0">
      <selection activeCell="D83" sqref="D83"/>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2" t="s">
        <v>268</v>
      </c>
      <c r="B1" s="63"/>
      <c r="C1" s="63"/>
      <c r="D1" s="64"/>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c r="D4" s="59" t="s">
        <v>289</v>
      </c>
      <c r="E4" s="3"/>
    </row>
    <row r="5" spans="1:5" ht="49.5">
      <c r="A5" s="45" t="s">
        <v>5</v>
      </c>
      <c r="B5" s="24" t="s">
        <v>70</v>
      </c>
      <c r="C5" s="26"/>
      <c r="D5" s="27"/>
    </row>
    <row r="6" spans="1:5" ht="161.1" customHeight="1">
      <c r="A6" s="46" t="s">
        <v>6</v>
      </c>
      <c r="B6" s="28" t="s">
        <v>273</v>
      </c>
      <c r="C6" s="25"/>
      <c r="D6" s="29"/>
    </row>
    <row r="7" spans="1:5" ht="31.5">
      <c r="A7" s="46" t="s">
        <v>204</v>
      </c>
      <c r="B7" s="9" t="s">
        <v>272</v>
      </c>
      <c r="C7" s="30" t="s">
        <v>285</v>
      </c>
      <c r="D7" s="29"/>
    </row>
    <row r="8" spans="1:5" ht="31.5">
      <c r="A8" s="46" t="s">
        <v>205</v>
      </c>
      <c r="B8" s="9" t="s">
        <v>206</v>
      </c>
      <c r="C8" s="30" t="s">
        <v>285</v>
      </c>
      <c r="D8" s="29"/>
    </row>
    <row r="9" spans="1:5" ht="25.5" customHeight="1">
      <c r="A9" s="45" t="s">
        <v>7</v>
      </c>
      <c r="B9" s="9" t="s">
        <v>138</v>
      </c>
      <c r="C9" s="30" t="s">
        <v>285</v>
      </c>
      <c r="D9" s="20"/>
    </row>
    <row r="10" spans="1:5" ht="15.75">
      <c r="A10" s="45" t="s">
        <v>8</v>
      </c>
      <c r="B10" s="9" t="s">
        <v>139</v>
      </c>
      <c r="C10" s="30" t="s">
        <v>285</v>
      </c>
      <c r="D10" s="20"/>
    </row>
    <row r="11" spans="1:5" ht="63">
      <c r="A11" s="45" t="s">
        <v>9</v>
      </c>
      <c r="B11" s="9" t="s">
        <v>191</v>
      </c>
      <c r="C11" s="30" t="s">
        <v>285</v>
      </c>
      <c r="D11" s="20"/>
    </row>
    <row r="12" spans="1:5" ht="63">
      <c r="A12" s="45" t="s">
        <v>11</v>
      </c>
      <c r="B12" s="9" t="s">
        <v>12</v>
      </c>
      <c r="C12" s="30" t="s">
        <v>285</v>
      </c>
      <c r="D12" s="20"/>
    </row>
    <row r="13" spans="1:5" ht="15.75">
      <c r="A13" s="45" t="s">
        <v>13</v>
      </c>
      <c r="B13" s="9" t="s">
        <v>269</v>
      </c>
      <c r="C13" s="30" t="s">
        <v>285</v>
      </c>
      <c r="D13" s="20"/>
    </row>
    <row r="14" spans="1:5" ht="15.75">
      <c r="A14" s="45" t="s">
        <v>68</v>
      </c>
      <c r="B14" s="9" t="s">
        <v>125</v>
      </c>
      <c r="C14" s="30" t="s">
        <v>285</v>
      </c>
      <c r="D14" s="20"/>
    </row>
    <row r="15" spans="1:5" ht="31.5">
      <c r="A15" s="45" t="s">
        <v>124</v>
      </c>
      <c r="B15" s="9" t="s">
        <v>123</v>
      </c>
      <c r="C15" s="30" t="s">
        <v>285</v>
      </c>
      <c r="D15" s="20"/>
    </row>
    <row r="16" spans="1:5" ht="15.75">
      <c r="A16" s="45" t="s">
        <v>126</v>
      </c>
      <c r="B16" s="9" t="s">
        <v>270</v>
      </c>
      <c r="C16" s="30" t="s">
        <v>285</v>
      </c>
      <c r="D16" s="27"/>
    </row>
    <row r="17" spans="1:4" ht="15.75">
      <c r="A17" s="45" t="s">
        <v>127</v>
      </c>
      <c r="B17" s="9" t="s">
        <v>69</v>
      </c>
      <c r="C17" s="30" t="s">
        <v>286</v>
      </c>
      <c r="D17" s="20" t="s">
        <v>287</v>
      </c>
    </row>
    <row r="18" spans="1:4" ht="82.5">
      <c r="A18" s="45" t="s">
        <v>14</v>
      </c>
      <c r="B18" s="24" t="s">
        <v>255</v>
      </c>
      <c r="C18" s="20"/>
      <c r="D18" s="20"/>
    </row>
    <row r="19" spans="1:4" ht="113.25" customHeight="1">
      <c r="A19" s="45" t="s">
        <v>131</v>
      </c>
      <c r="B19" s="24" t="s">
        <v>230</v>
      </c>
      <c r="C19" s="27"/>
      <c r="D19" s="55" t="s">
        <v>305</v>
      </c>
    </row>
    <row r="20" spans="1:4" ht="89.25" customHeight="1">
      <c r="A20" s="45" t="s">
        <v>134</v>
      </c>
      <c r="B20" s="24" t="s">
        <v>274</v>
      </c>
      <c r="C20" s="20"/>
      <c r="D20" s="20"/>
    </row>
    <row r="21" spans="1:4" ht="39.75" customHeight="1">
      <c r="A21" s="45" t="s">
        <v>207</v>
      </c>
      <c r="B21" s="9" t="s">
        <v>206</v>
      </c>
      <c r="C21" s="56"/>
      <c r="D21" s="20" t="s">
        <v>312</v>
      </c>
    </row>
    <row r="22" spans="1:4" ht="39.75" customHeight="1">
      <c r="A22" s="45" t="s">
        <v>209</v>
      </c>
      <c r="B22" s="9" t="s">
        <v>208</v>
      </c>
      <c r="C22" s="57" t="s">
        <v>285</v>
      </c>
      <c r="D22" s="20"/>
    </row>
    <row r="23" spans="1:4" ht="39.75" customHeight="1">
      <c r="A23" s="45" t="s">
        <v>210</v>
      </c>
      <c r="B23" s="9" t="s">
        <v>254</v>
      </c>
      <c r="C23" s="30" t="s">
        <v>286</v>
      </c>
      <c r="D23" s="20"/>
    </row>
    <row r="24" spans="1:4" ht="39.75" customHeight="1">
      <c r="A24" s="45" t="s">
        <v>211</v>
      </c>
      <c r="B24" s="9" t="s">
        <v>212</v>
      </c>
      <c r="C24" s="30" t="s">
        <v>286</v>
      </c>
      <c r="D24" s="20"/>
    </row>
    <row r="25" spans="1:4" ht="255">
      <c r="A25" s="45" t="s">
        <v>147</v>
      </c>
      <c r="B25" s="9" t="s">
        <v>139</v>
      </c>
      <c r="C25" s="30" t="s">
        <v>286</v>
      </c>
      <c r="D25" s="58" t="s">
        <v>288</v>
      </c>
    </row>
    <row r="26" spans="1:4" ht="88.5" customHeight="1">
      <c r="A26" s="45" t="s">
        <v>148</v>
      </c>
      <c r="B26" s="9" t="s">
        <v>174</v>
      </c>
      <c r="C26" s="30" t="s">
        <v>286</v>
      </c>
      <c r="D26" s="59" t="s">
        <v>291</v>
      </c>
    </row>
    <row r="27" spans="1:4" ht="63">
      <c r="A27" s="45" t="s">
        <v>149</v>
      </c>
      <c r="B27" s="10" t="s">
        <v>191</v>
      </c>
      <c r="C27" s="30" t="s">
        <v>286</v>
      </c>
      <c r="D27" s="20"/>
    </row>
    <row r="28" spans="1:4" ht="63">
      <c r="A28" s="45" t="s">
        <v>150</v>
      </c>
      <c r="B28" s="9" t="s">
        <v>12</v>
      </c>
      <c r="C28" s="30" t="s">
        <v>286</v>
      </c>
      <c r="D28" s="20"/>
    </row>
    <row r="29" spans="1:4" ht="45">
      <c r="A29" s="45" t="s">
        <v>151</v>
      </c>
      <c r="B29" s="9" t="s">
        <v>138</v>
      </c>
      <c r="C29" s="30" t="s">
        <v>286</v>
      </c>
      <c r="D29" s="20" t="s">
        <v>315</v>
      </c>
    </row>
    <row r="30" spans="1:4" ht="66">
      <c r="A30" s="45" t="s">
        <v>99</v>
      </c>
      <c r="B30" s="24" t="s">
        <v>197</v>
      </c>
      <c r="C30" s="20" t="s">
        <v>285</v>
      </c>
      <c r="D30" s="27"/>
    </row>
    <row r="31" spans="1:4" ht="75">
      <c r="A31" s="45" t="s">
        <v>196</v>
      </c>
      <c r="B31" s="24" t="s">
        <v>200</v>
      </c>
      <c r="C31" s="27" t="s">
        <v>286</v>
      </c>
      <c r="D31" s="55" t="s">
        <v>292</v>
      </c>
    </row>
    <row r="32" spans="1:4" ht="19.5">
      <c r="A32" s="47">
        <v>3</v>
      </c>
      <c r="B32" s="23" t="s">
        <v>115</v>
      </c>
      <c r="C32" s="23"/>
      <c r="D32" s="23"/>
    </row>
    <row r="33" spans="1:4" ht="33">
      <c r="A33" s="45" t="s">
        <v>15</v>
      </c>
      <c r="B33" s="24" t="s">
        <v>116</v>
      </c>
      <c r="C33" s="20" t="s">
        <v>286</v>
      </c>
      <c r="D33" s="20"/>
    </row>
    <row r="34" spans="1:4" ht="49.5">
      <c r="A34" s="45" t="s">
        <v>16</v>
      </c>
      <c r="B34" s="24" t="s">
        <v>183</v>
      </c>
      <c r="C34" s="20"/>
      <c r="D34" s="27"/>
    </row>
    <row r="35" spans="1:4" ht="19.5">
      <c r="A35" s="47">
        <v>4</v>
      </c>
      <c r="B35" s="23" t="s">
        <v>17</v>
      </c>
      <c r="C35" s="23"/>
      <c r="D35" s="23"/>
    </row>
    <row r="36" spans="1:4" ht="66">
      <c r="A36" s="45" t="s">
        <v>18</v>
      </c>
      <c r="B36" s="24" t="s">
        <v>218</v>
      </c>
      <c r="C36" s="20" t="s">
        <v>285</v>
      </c>
      <c r="D36" s="20" t="s">
        <v>306</v>
      </c>
    </row>
    <row r="37" spans="1:4" ht="82.5">
      <c r="A37" s="45" t="s">
        <v>77</v>
      </c>
      <c r="B37" s="24" t="s">
        <v>192</v>
      </c>
      <c r="C37" s="30" t="s">
        <v>285</v>
      </c>
      <c r="D37" s="20"/>
    </row>
    <row r="38" spans="1:4" ht="49.5">
      <c r="A38" s="45" t="s">
        <v>19</v>
      </c>
      <c r="B38" s="24" t="s">
        <v>231</v>
      </c>
      <c r="C38" s="58" t="s">
        <v>285</v>
      </c>
      <c r="D38" s="20"/>
    </row>
    <row r="39" spans="1:4" ht="49.5">
      <c r="A39" s="45" t="s">
        <v>78</v>
      </c>
      <c r="B39" s="24" t="s">
        <v>232</v>
      </c>
      <c r="C39" s="30" t="s">
        <v>286</v>
      </c>
      <c r="D39" s="20"/>
    </row>
    <row r="40" spans="1:4" ht="75">
      <c r="A40" s="45" t="s">
        <v>101</v>
      </c>
      <c r="B40" s="24" t="s">
        <v>107</v>
      </c>
      <c r="C40" s="30" t="s">
        <v>286</v>
      </c>
      <c r="D40" s="20" t="s">
        <v>307</v>
      </c>
    </row>
    <row r="41" spans="1:4" ht="49.5">
      <c r="A41" s="45" t="s">
        <v>102</v>
      </c>
      <c r="B41" s="24" t="s">
        <v>186</v>
      </c>
      <c r="C41" s="30" t="s">
        <v>286</v>
      </c>
      <c r="D41" s="27"/>
    </row>
    <row r="42" spans="1:4" ht="240">
      <c r="A42" s="45" t="s">
        <v>103</v>
      </c>
      <c r="B42" s="24" t="s">
        <v>177</v>
      </c>
      <c r="C42" s="20" t="s">
        <v>286</v>
      </c>
      <c r="D42" s="59" t="s">
        <v>317</v>
      </c>
    </row>
    <row r="43" spans="1:4" ht="148.5">
      <c r="A43" s="45" t="s">
        <v>213</v>
      </c>
      <c r="B43" s="24" t="s">
        <v>201</v>
      </c>
      <c r="C43" s="20" t="s">
        <v>286</v>
      </c>
      <c r="D43" s="60" t="s">
        <v>290</v>
      </c>
    </row>
    <row r="44" spans="1:4" ht="165">
      <c r="A44" s="45" t="s">
        <v>109</v>
      </c>
      <c r="B44" s="19" t="s">
        <v>176</v>
      </c>
      <c r="C44" s="25"/>
      <c r="D44" s="55" t="s">
        <v>293</v>
      </c>
    </row>
    <row r="45" spans="1:4" ht="19.5">
      <c r="A45" s="47">
        <v>5</v>
      </c>
      <c r="B45" s="23" t="s">
        <v>22</v>
      </c>
      <c r="C45" s="23"/>
      <c r="D45" s="23"/>
    </row>
    <row r="46" spans="1:4" ht="99">
      <c r="A46" s="45" t="s">
        <v>23</v>
      </c>
      <c r="B46" s="24" t="s">
        <v>233</v>
      </c>
      <c r="C46" s="20" t="s">
        <v>286</v>
      </c>
      <c r="D46" s="20" t="s">
        <v>294</v>
      </c>
    </row>
    <row r="47" spans="1:4" ht="66">
      <c r="A47" s="45" t="s">
        <v>24</v>
      </c>
      <c r="B47" s="19" t="s">
        <v>173</v>
      </c>
      <c r="C47" s="20"/>
      <c r="D47" s="27"/>
    </row>
    <row r="48" spans="1:4" ht="66">
      <c r="A48" s="45" t="s">
        <v>133</v>
      </c>
      <c r="B48" s="24" t="s">
        <v>234</v>
      </c>
      <c r="C48" s="31"/>
      <c r="D48" s="27"/>
    </row>
    <row r="49" spans="1:4" ht="31.5">
      <c r="A49" s="45" t="s">
        <v>214</v>
      </c>
      <c r="B49" s="9" t="s">
        <v>195</v>
      </c>
      <c r="C49" s="30" t="s">
        <v>286</v>
      </c>
      <c r="D49" s="27"/>
    </row>
    <row r="50" spans="1:4" ht="15.75">
      <c r="A50" s="45" t="s">
        <v>143</v>
      </c>
      <c r="B50" s="9" t="s">
        <v>132</v>
      </c>
      <c r="C50" s="30" t="s">
        <v>286</v>
      </c>
      <c r="D50" s="27"/>
    </row>
    <row r="51" spans="1:4" ht="15.75">
      <c r="A51" s="45" t="s">
        <v>144</v>
      </c>
      <c r="B51" s="9" t="s">
        <v>187</v>
      </c>
      <c r="C51" s="30" t="s">
        <v>286</v>
      </c>
      <c r="D51" s="27"/>
    </row>
    <row r="52" spans="1:4" ht="31.5">
      <c r="A52" s="45" t="s">
        <v>145</v>
      </c>
      <c r="B52" s="9" t="s">
        <v>235</v>
      </c>
      <c r="C52" s="30"/>
      <c r="D52" s="27"/>
    </row>
    <row r="53" spans="1:4" ht="15.75">
      <c r="A53" s="45" t="s">
        <v>146</v>
      </c>
      <c r="B53" s="9" t="s">
        <v>185</v>
      </c>
      <c r="C53" s="30"/>
      <c r="D53" s="27"/>
    </row>
    <row r="54" spans="1:4" ht="66">
      <c r="A54" s="45" t="s">
        <v>79</v>
      </c>
      <c r="B54" s="24" t="s">
        <v>172</v>
      </c>
      <c r="C54" s="31"/>
      <c r="D54" s="20"/>
    </row>
    <row r="55" spans="1:4" ht="15.75">
      <c r="A55" s="45" t="s">
        <v>80</v>
      </c>
      <c r="B55" s="9" t="s">
        <v>25</v>
      </c>
      <c r="C55" s="30"/>
      <c r="D55" s="20"/>
    </row>
    <row r="56" spans="1:4" ht="15.75">
      <c r="A56" s="45" t="s">
        <v>81</v>
      </c>
      <c r="B56" s="9" t="s">
        <v>26</v>
      </c>
      <c r="C56" s="30"/>
      <c r="D56" s="20"/>
    </row>
    <row r="57" spans="1:4" ht="31.5">
      <c r="A57" s="45" t="s">
        <v>82</v>
      </c>
      <c r="B57" s="9" t="s">
        <v>27</v>
      </c>
      <c r="C57" s="30"/>
      <c r="D57" s="27"/>
    </row>
    <row r="58" spans="1:4" ht="15.75">
      <c r="A58" s="45" t="s">
        <v>83</v>
      </c>
      <c r="B58" s="9" t="s">
        <v>28</v>
      </c>
      <c r="C58" s="30"/>
      <c r="D58" s="27"/>
    </row>
    <row r="59" spans="1:4" ht="15.75">
      <c r="A59" s="45" t="s">
        <v>84</v>
      </c>
      <c r="B59" s="9" t="s">
        <v>29</v>
      </c>
      <c r="C59" s="30"/>
      <c r="D59" s="20"/>
    </row>
    <row r="60" spans="1:4" ht="60">
      <c r="A60" s="45" t="s">
        <v>85</v>
      </c>
      <c r="B60" s="9" t="s">
        <v>30</v>
      </c>
      <c r="C60" s="30" t="s">
        <v>286</v>
      </c>
      <c r="D60" s="55" t="s">
        <v>295</v>
      </c>
    </row>
    <row r="61" spans="1:4" ht="115.5">
      <c r="A61" s="45" t="s">
        <v>86</v>
      </c>
      <c r="B61" s="19" t="s">
        <v>171</v>
      </c>
      <c r="C61" s="20"/>
      <c r="D61" s="55" t="s">
        <v>296</v>
      </c>
    </row>
    <row r="62" spans="1:4" ht="19.5">
      <c r="A62" s="47">
        <v>6</v>
      </c>
      <c r="B62" s="23" t="s">
        <v>31</v>
      </c>
      <c r="C62" s="23"/>
      <c r="D62" s="23"/>
    </row>
    <row r="63" spans="1:4" ht="49.5">
      <c r="A63" s="45" t="s">
        <v>32</v>
      </c>
      <c r="B63" s="19" t="s">
        <v>33</v>
      </c>
      <c r="C63" s="20">
        <v>4020</v>
      </c>
      <c r="D63" s="20"/>
    </row>
    <row r="64" spans="1:4" ht="15.75">
      <c r="A64" s="45" t="s">
        <v>34</v>
      </c>
      <c r="B64" s="10" t="s">
        <v>87</v>
      </c>
      <c r="C64" s="27">
        <v>1052</v>
      </c>
      <c r="D64" s="27"/>
    </row>
    <row r="65" spans="1:4" ht="15.75">
      <c r="A65" s="45" t="s">
        <v>35</v>
      </c>
      <c r="B65" s="9" t="s">
        <v>88</v>
      </c>
      <c r="C65" s="27">
        <v>2968</v>
      </c>
      <c r="D65" s="27"/>
    </row>
    <row r="66" spans="1:4" ht="105">
      <c r="A66" s="45" t="s">
        <v>36</v>
      </c>
      <c r="B66" s="24" t="s">
        <v>256</v>
      </c>
      <c r="C66" s="20" t="s">
        <v>285</v>
      </c>
      <c r="D66" s="59" t="s">
        <v>297</v>
      </c>
    </row>
    <row r="67" spans="1:4" ht="82.5">
      <c r="A67" s="45" t="s">
        <v>89</v>
      </c>
      <c r="B67" s="9" t="s">
        <v>257</v>
      </c>
      <c r="C67" s="20"/>
      <c r="D67" s="27" t="s">
        <v>298</v>
      </c>
    </row>
    <row r="68" spans="1:4" ht="39">
      <c r="A68" s="47">
        <v>7</v>
      </c>
      <c r="B68" s="42" t="s">
        <v>72</v>
      </c>
      <c r="C68" s="23"/>
      <c r="D68" s="23"/>
    </row>
    <row r="69" spans="1:4" ht="90">
      <c r="A69" s="45" t="s">
        <v>90</v>
      </c>
      <c r="B69" s="24" t="s">
        <v>175</v>
      </c>
      <c r="C69" s="20" t="s">
        <v>286</v>
      </c>
      <c r="D69" s="59" t="s">
        <v>299</v>
      </c>
    </row>
    <row r="70" spans="1:4" ht="82.5">
      <c r="A70" s="45" t="s">
        <v>91</v>
      </c>
      <c r="B70" s="24" t="s">
        <v>258</v>
      </c>
      <c r="C70" s="20" t="s">
        <v>285</v>
      </c>
      <c r="D70" s="20"/>
    </row>
    <row r="71" spans="1:4" ht="58.5">
      <c r="A71" s="47">
        <v>8</v>
      </c>
      <c r="B71" s="42" t="s">
        <v>73</v>
      </c>
      <c r="C71" s="23"/>
      <c r="D71" s="23"/>
    </row>
    <row r="72" spans="1:4" ht="54" customHeight="1">
      <c r="A72" s="45" t="s">
        <v>92</v>
      </c>
      <c r="B72" s="19" t="s">
        <v>180</v>
      </c>
      <c r="C72" s="20" t="s">
        <v>286</v>
      </c>
      <c r="D72" s="20" t="s">
        <v>300</v>
      </c>
    </row>
    <row r="73" spans="1:4" ht="39">
      <c r="A73" s="47">
        <v>9</v>
      </c>
      <c r="B73" s="23" t="s">
        <v>38</v>
      </c>
      <c r="C73" s="23"/>
      <c r="D73" s="23"/>
    </row>
    <row r="74" spans="1:4" ht="66">
      <c r="A74" s="45" t="s">
        <v>93</v>
      </c>
      <c r="B74" s="19" t="s">
        <v>178</v>
      </c>
      <c r="C74" s="20" t="s">
        <v>286</v>
      </c>
      <c r="D74" s="20" t="s">
        <v>301</v>
      </c>
    </row>
    <row r="75" spans="1:4" ht="49.5">
      <c r="A75" s="45" t="s">
        <v>39</v>
      </c>
      <c r="B75" s="19" t="s">
        <v>179</v>
      </c>
      <c r="C75" s="20" t="s">
        <v>285</v>
      </c>
      <c r="D75" s="20"/>
    </row>
    <row r="76" spans="1:4" ht="50.25" customHeight="1">
      <c r="A76" s="47">
        <v>10</v>
      </c>
      <c r="B76" s="42" t="s">
        <v>236</v>
      </c>
      <c r="C76" s="32"/>
      <c r="D76" s="32"/>
    </row>
    <row r="77" spans="1:4" ht="121.35" customHeight="1">
      <c r="A77" s="45" t="s">
        <v>41</v>
      </c>
      <c r="B77" s="24" t="s">
        <v>237</v>
      </c>
      <c r="C77" s="20" t="s">
        <v>286</v>
      </c>
      <c r="D77" s="59" t="s">
        <v>302</v>
      </c>
    </row>
    <row r="78" spans="1:4" ht="115.5">
      <c r="A78" s="45" t="s">
        <v>42</v>
      </c>
      <c r="B78" s="24" t="s">
        <v>238</v>
      </c>
      <c r="C78" s="39"/>
      <c r="D78" s="20"/>
    </row>
    <row r="79" spans="1:4" ht="49.5">
      <c r="A79" s="45" t="s">
        <v>94</v>
      </c>
      <c r="B79" s="24" t="s">
        <v>239</v>
      </c>
      <c r="C79" s="61" t="s">
        <v>311</v>
      </c>
      <c r="D79" s="33"/>
    </row>
    <row r="80" spans="1:4" ht="19.5">
      <c r="A80" s="47">
        <v>11</v>
      </c>
      <c r="B80" s="23" t="s">
        <v>43</v>
      </c>
      <c r="C80" s="23"/>
      <c r="D80" s="23"/>
    </row>
    <row r="81" spans="1:4" ht="66">
      <c r="A81" s="45" t="s">
        <v>44</v>
      </c>
      <c r="B81" s="19" t="s">
        <v>182</v>
      </c>
      <c r="C81" s="20" t="s">
        <v>286</v>
      </c>
      <c r="D81" s="20" t="s">
        <v>303</v>
      </c>
    </row>
    <row r="82" spans="1:4" ht="198">
      <c r="A82" s="45" t="s">
        <v>45</v>
      </c>
      <c r="B82" s="24" t="s">
        <v>188</v>
      </c>
      <c r="C82" s="30" t="s">
        <v>286</v>
      </c>
      <c r="D82" s="20"/>
    </row>
    <row r="83" spans="1:4" ht="79.5" customHeight="1">
      <c r="A83" s="45" t="s">
        <v>95</v>
      </c>
      <c r="B83" s="19" t="s">
        <v>181</v>
      </c>
      <c r="C83" s="20" t="s">
        <v>286</v>
      </c>
      <c r="D83" s="20" t="s">
        <v>318</v>
      </c>
    </row>
    <row r="84" spans="1:4" ht="79.5" customHeight="1">
      <c r="A84" s="45" t="s">
        <v>203</v>
      </c>
      <c r="B84" s="24" t="s">
        <v>228</v>
      </c>
      <c r="C84" s="20" t="s">
        <v>286</v>
      </c>
      <c r="D84" s="20"/>
    </row>
    <row r="85" spans="1:4" ht="19.5">
      <c r="A85" s="47">
        <v>12</v>
      </c>
      <c r="B85" s="23" t="s">
        <v>47</v>
      </c>
      <c r="C85" s="23"/>
      <c r="D85" s="23"/>
    </row>
    <row r="86" spans="1:4" ht="47.25" customHeight="1">
      <c r="A86" s="45" t="s">
        <v>48</v>
      </c>
      <c r="B86" s="24" t="s">
        <v>259</v>
      </c>
      <c r="C86" s="20" t="s">
        <v>286</v>
      </c>
      <c r="D86" s="20" t="s">
        <v>313</v>
      </c>
    </row>
    <row r="87" spans="1:4" ht="115.5">
      <c r="A87" s="45" t="s">
        <v>50</v>
      </c>
      <c r="B87" s="24" t="s">
        <v>260</v>
      </c>
      <c r="C87" s="31"/>
      <c r="D87" s="31"/>
    </row>
    <row r="88" spans="1:4" ht="31.5">
      <c r="A88" s="45" t="s">
        <v>51</v>
      </c>
      <c r="B88" s="10" t="s">
        <v>168</v>
      </c>
      <c r="C88" s="34">
        <v>1</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1</v>
      </c>
      <c r="D99" s="27" t="s">
        <v>314</v>
      </c>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t="s">
        <v>286</v>
      </c>
      <c r="D108" s="36" t="s">
        <v>304</v>
      </c>
      <c r="E108" s="4"/>
    </row>
    <row r="109" spans="1:5" ht="19.5">
      <c r="A109" s="47">
        <v>13</v>
      </c>
      <c r="B109" s="23" t="s">
        <v>62</v>
      </c>
      <c r="C109" s="23"/>
      <c r="D109" s="23"/>
    </row>
    <row r="110" spans="1:5" ht="99">
      <c r="A110" s="45" t="s">
        <v>96</v>
      </c>
      <c r="B110" s="24" t="s">
        <v>189</v>
      </c>
      <c r="C110" s="20" t="s">
        <v>285</v>
      </c>
      <c r="D110" s="20"/>
    </row>
    <row r="111" spans="1:5" ht="115.5">
      <c r="A111" s="45" t="s">
        <v>97</v>
      </c>
      <c r="B111" s="24" t="s">
        <v>240</v>
      </c>
      <c r="C111" s="20" t="s">
        <v>285</v>
      </c>
      <c r="D111" s="20"/>
    </row>
    <row r="112" spans="1:5" ht="19.5">
      <c r="A112" s="47">
        <v>14</v>
      </c>
      <c r="B112" s="42" t="s">
        <v>117</v>
      </c>
      <c r="C112" s="23"/>
      <c r="D112" s="23"/>
    </row>
    <row r="113" spans="1:4" ht="132">
      <c r="A113" s="45" t="s">
        <v>152</v>
      </c>
      <c r="B113" s="24" t="s">
        <v>241</v>
      </c>
      <c r="C113" s="30" t="s">
        <v>285</v>
      </c>
      <c r="D113" s="20"/>
    </row>
    <row r="114" spans="1:4" ht="19.5">
      <c r="A114" s="47">
        <v>15</v>
      </c>
      <c r="B114" s="23" t="s">
        <v>118</v>
      </c>
      <c r="C114" s="23"/>
      <c r="D114" s="23"/>
    </row>
    <row r="115" spans="1:4" ht="33">
      <c r="A115" s="45" t="s">
        <v>153</v>
      </c>
      <c r="B115" s="24" t="s">
        <v>136</v>
      </c>
      <c r="C115" s="20" t="s">
        <v>285</v>
      </c>
      <c r="D115" s="37"/>
    </row>
    <row r="116" spans="1:4" ht="90">
      <c r="A116" s="45" t="s">
        <v>119</v>
      </c>
      <c r="B116" s="19" t="s">
        <v>202</v>
      </c>
      <c r="C116" s="38"/>
      <c r="D116" s="20" t="s">
        <v>308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formula1>0</formula1>
      <formula2>999</formula2>
    </dataValidation>
  </dataValidations>
  <hyperlinks>
    <hyperlink ref="D43" r:id="rId13"/>
  </hyperlinks>
  <pageMargins left="0.70866141732283472" right="0.70866141732283472" top="0.74803149606299213" bottom="0.74803149606299213" header="0.31496062992125984" footer="0.31496062992125984"/>
  <pageSetup paperSize="8" scale="86" fitToHeight="41" orientation="landscape" r:id="rId14"/>
  <legacyDrawing r:id="rId15"/>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855729mura</cp:lastModifiedBy>
  <cp:lastPrinted>2023-10-31T13:34:05Z</cp:lastPrinted>
  <dcterms:created xsi:type="dcterms:W3CDTF">2015-11-06T14:19:42Z</dcterms:created>
  <dcterms:modified xsi:type="dcterms:W3CDTF">2025-01-16T15:54:25Z</dcterms:modified>
</cp:coreProperties>
</file>